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1520" windowHeight="5145"/>
  </bookViews>
  <sheets>
    <sheet name="Содержание" sheetId="10" r:id="rId1"/>
    <sheet name="1" sheetId="11" r:id="rId2"/>
    <sheet name="2" sheetId="7" r:id="rId3"/>
  </sheets>
  <calcPr calcId="145621"/>
  <fileRecoveryPr repairLoad="1"/>
</workbook>
</file>

<file path=xl/sharedStrings.xml><?xml version="1.0" encoding="utf-8"?>
<sst xmlns="http://schemas.openxmlformats.org/spreadsheetml/2006/main" count="32" uniqueCount="27">
  <si>
    <t>Содержание:</t>
  </si>
  <si>
    <t>1.</t>
  </si>
  <si>
    <t>2.</t>
  </si>
  <si>
    <t>К содержанию</t>
  </si>
  <si>
    <t>Ответственный исполнитель:</t>
  </si>
  <si>
    <t>Коржова Елена Дмитриевна</t>
  </si>
  <si>
    <t>тел. 8(3952)33-51-70*201</t>
  </si>
  <si>
    <t>2019 г.</t>
  </si>
  <si>
    <t>2020 г.</t>
  </si>
  <si>
    <t>2021 г.</t>
  </si>
  <si>
    <t>Иркутская область</t>
  </si>
  <si>
    <r>
      <t xml:space="preserve">Валовая добавленная стоимость туристской индустрии экономики субъекта Российской Федерации
</t>
    </r>
    <r>
      <rPr>
        <sz val="12"/>
        <rFont val="Times New Roman"/>
        <family val="1"/>
        <charset val="204"/>
      </rPr>
      <t>(в основных ценах, млн. руб.)</t>
    </r>
  </si>
  <si>
    <t>Доля валовой добавленной стоимости туристской индустрии в валовом региональном продукте субъекта Российской Федерации, %</t>
  </si>
  <si>
    <t xml:space="preserve"> Иркутская область</t>
  </si>
  <si>
    <t>Доля валовой добавленной стоимости туристской индустрии в валовом региональном продукте Иркутской области по ОКВЭД2 (%) 2019-2022 гг.</t>
  </si>
  <si>
    <t xml:space="preserve">Валовая добавленная стоимость туристской индустрии экономики Иркутской области по ОКВЭД2 (в основных ценах, млн. руб.) 2019-2022 гг. </t>
  </si>
  <si>
    <t>2022 г.</t>
  </si>
  <si>
    <t>Пункт ФПСР</t>
  </si>
  <si>
    <t>Наименование показателя</t>
  </si>
  <si>
    <t xml:space="preserve">Периодичность </t>
  </si>
  <si>
    <t>Срок публикации информации по показателю за 2023 год</t>
  </si>
  <si>
    <t>п. 1.2.14.</t>
  </si>
  <si>
    <t>Доля валовой добавленной стоимости туристской индустрии в валовом региональном продукте субъекта Российской Федерации</t>
  </si>
  <si>
    <t>Ежегодно</t>
  </si>
  <si>
    <t>не позднее 20 марта 2025 года</t>
  </si>
  <si>
    <t>Справочная информация о последующих публикациях</t>
  </si>
  <si>
    <r>
      <t xml:space="preserve">Обновлено: </t>
    </r>
    <r>
      <rPr>
        <sz val="12"/>
        <color theme="1"/>
        <rFont val="Times New Roman"/>
        <family val="1"/>
        <charset val="204"/>
      </rPr>
      <t>03.04.2024г.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</si>
</sst>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u/>
      <sz val="12"/>
      <color theme="1"/>
      <name val="Times New Roman"/>
      <family val="1"/>
      <charset val="204"/>
    </font>
    <font>
      <u/>
      <sz val="11"/>
      <color indexed="12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0" fontId="14" fillId="0" borderId="1" applyNumberFormat="0" applyFill="0" applyProtection="0">
      <alignment horizontal="left" vertical="top" wrapText="1"/>
    </xf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2" applyFont="1" applyAlignment="1" applyProtection="1"/>
    <xf numFmtId="0" fontId="9" fillId="0" borderId="0" xfId="2" applyFont="1" applyAlignment="1" applyProtection="1"/>
    <xf numFmtId="0" fontId="10" fillId="0" borderId="0" xfId="0" applyFont="1"/>
    <xf numFmtId="0" fontId="4" fillId="0" borderId="0" xfId="4" applyFont="1" applyFill="1" applyBorder="1"/>
    <xf numFmtId="0" fontId="2" fillId="0" borderId="0" xfId="4" applyFont="1"/>
    <xf numFmtId="0" fontId="2" fillId="0" borderId="0" xfId="4" applyFont="1" applyAlignment="1">
      <alignment wrapText="1"/>
    </xf>
    <xf numFmtId="0" fontId="4" fillId="0" borderId="0" xfId="4" applyFont="1"/>
    <xf numFmtId="0" fontId="4" fillId="0" borderId="0" xfId="4" applyFont="1" applyFill="1"/>
    <xf numFmtId="0" fontId="7" fillId="0" borderId="0" xfId="0" applyFont="1" applyAlignment="1">
      <alignment vertical="center"/>
    </xf>
    <xf numFmtId="0" fontId="4" fillId="0" borderId="3" xfId="4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15" fillId="0" borderId="0" xfId="2" applyFont="1" applyAlignment="1" applyProtection="1">
      <alignment horizontal="left" indent="2"/>
    </xf>
    <xf numFmtId="164" fontId="11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0" fontId="0" fillId="0" borderId="6" xfId="0" applyBorder="1" applyAlignment="1"/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6" xfId="0" applyFont="1" applyBorder="1" applyAlignment="1"/>
    <xf numFmtId="0" fontId="0" fillId="0" borderId="9" xfId="0" applyBorder="1" applyAlignment="1"/>
    <xf numFmtId="0" fontId="8" fillId="0" borderId="10" xfId="0" applyFont="1" applyFill="1" applyBorder="1" applyAlignment="1">
      <alignment horizontal="center"/>
    </xf>
    <xf numFmtId="0" fontId="4" fillId="0" borderId="11" xfId="3" applyFont="1" applyFill="1" applyBorder="1" applyAlignment="1">
      <alignment horizontal="left"/>
    </xf>
    <xf numFmtId="164" fontId="11" fillId="0" borderId="2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0" fontId="16" fillId="0" borderId="0" xfId="2" applyFont="1" applyAlignment="1" applyProtection="1">
      <alignment horizontal="left"/>
    </xf>
    <xf numFmtId="0" fontId="6" fillId="0" borderId="0" xfId="2" applyFont="1" applyFill="1" applyBorder="1" applyAlignment="1" applyProtection="1">
      <alignment horizontal="left" vertical="center"/>
    </xf>
    <xf numFmtId="0" fontId="4" fillId="0" borderId="3" xfId="4" applyFont="1" applyFill="1" applyBorder="1" applyAlignment="1">
      <alignment horizontal="left" vertical="center" wrapText="1"/>
    </xf>
    <xf numFmtId="0" fontId="6" fillId="0" borderId="0" xfId="2" applyFont="1" applyAlignment="1" applyProtection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4" fillId="0" borderId="0" xfId="4" applyFont="1" applyFill="1" applyBorder="1" applyAlignment="1">
      <alignment vertical="top" wrapText="1"/>
    </xf>
    <xf numFmtId="164" fontId="11" fillId="0" borderId="14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8" fillId="0" borderId="0" xfId="0" applyFont="1"/>
  </cellXfs>
  <cellStyles count="9">
    <cellStyle name="m49048872" xfId="5"/>
    <cellStyle name="Normal" xfId="1"/>
    <cellStyle name="Гиперссылка" xfId="2" builtinId="8"/>
    <cellStyle name="Обычный" xfId="0" builtinId="0"/>
    <cellStyle name="Обычный 2" xfId="3"/>
    <cellStyle name="Обычный 2 2" xfId="6"/>
    <cellStyle name="Обычный 3" xfId="4"/>
    <cellStyle name="Процентный 2" xfId="7"/>
    <cellStyle name="Процентный 2 2" xfId="8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1126332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332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tabSelected="1" workbookViewId="0">
      <selection activeCell="K13" sqref="K13"/>
    </sheetView>
  </sheetViews>
  <sheetFormatPr defaultRowHeight="15" x14ac:dyDescent="0.25"/>
  <cols>
    <col min="1" max="1" width="3.85546875" customWidth="1"/>
    <col min="2" max="3" width="15.5703125" customWidth="1"/>
    <col min="4" max="4" width="16.85546875" customWidth="1"/>
    <col min="5" max="5" width="14.85546875" customWidth="1"/>
    <col min="10" max="10" width="17.140625" customWidth="1"/>
    <col min="11" max="11" width="22" customWidth="1"/>
    <col min="12" max="12" width="37.85546875" customWidth="1"/>
  </cols>
  <sheetData>
    <row r="1" spans="1:17" ht="15.75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</row>
    <row r="2" spans="1:17" ht="15.75" x14ac:dyDescent="0.2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</row>
    <row r="3" spans="1:17" ht="15.75" x14ac:dyDescent="0.25">
      <c r="A3" s="5" t="s">
        <v>1</v>
      </c>
      <c r="B3" s="30" t="s">
        <v>15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  <c r="N3" s="1"/>
      <c r="O3" s="1"/>
      <c r="P3" s="1"/>
      <c r="Q3" s="1"/>
    </row>
    <row r="4" spans="1:17" ht="15.75" x14ac:dyDescent="0.25">
      <c r="A4" s="5" t="s">
        <v>2</v>
      </c>
      <c r="B4" s="30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1"/>
      <c r="N4" s="1"/>
      <c r="O4" s="1"/>
      <c r="P4" s="1"/>
      <c r="Q4" s="1"/>
    </row>
    <row r="5" spans="1:17" ht="15.75" x14ac:dyDescent="0.25">
      <c r="A5" s="5"/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x14ac:dyDescent="0.25">
      <c r="A6" s="1"/>
      <c r="B6" s="6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x14ac:dyDescent="0.25">
      <c r="A7" s="1"/>
      <c r="B7" s="17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1"/>
      <c r="B8" s="17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x14ac:dyDescent="0.25">
      <c r="A9" s="1"/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1"/>
      <c r="B10" s="7" t="s">
        <v>26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6.5" thickBot="1" x14ac:dyDescent="0.3">
      <c r="A11" s="1"/>
      <c r="B11" s="45" t="s">
        <v>25</v>
      </c>
      <c r="F11" s="1"/>
      <c r="G11" s="1"/>
      <c r="H11" s="1"/>
      <c r="I11" s="1"/>
      <c r="J11" s="1"/>
      <c r="K11" s="1"/>
      <c r="L11" s="1"/>
      <c r="M11" s="1"/>
    </row>
    <row r="12" spans="1:17" ht="77.25" thickBot="1" x14ac:dyDescent="0.3">
      <c r="A12" s="1"/>
      <c r="B12" s="38" t="s">
        <v>17</v>
      </c>
      <c r="C12" s="39" t="s">
        <v>18</v>
      </c>
      <c r="D12" s="39" t="s">
        <v>19</v>
      </c>
      <c r="E12" s="40" t="s">
        <v>20</v>
      </c>
      <c r="F12" s="1"/>
      <c r="G12" s="1"/>
      <c r="H12" s="1"/>
      <c r="I12" s="1"/>
      <c r="J12" s="1"/>
      <c r="K12" s="1"/>
      <c r="L12" s="1"/>
      <c r="M12" s="1"/>
    </row>
    <row r="13" spans="1:17" ht="141" thickBot="1" x14ac:dyDescent="0.3">
      <c r="A13" s="1"/>
      <c r="B13" s="41" t="s">
        <v>21</v>
      </c>
      <c r="C13" s="42" t="s">
        <v>22</v>
      </c>
      <c r="D13" s="43" t="s">
        <v>23</v>
      </c>
      <c r="E13" s="44" t="s">
        <v>24</v>
      </c>
      <c r="F13" s="1"/>
      <c r="G13" s="1"/>
      <c r="H13" s="1"/>
      <c r="I13" s="1"/>
      <c r="J13" s="1"/>
      <c r="K13" s="1"/>
      <c r="L13" s="1"/>
      <c r="M13" s="1"/>
    </row>
    <row r="20" ht="1.5" customHeight="1" x14ac:dyDescent="0.25"/>
  </sheetData>
  <mergeCells count="2">
    <mergeCell ref="B4:L4"/>
    <mergeCell ref="B3:L3"/>
  </mergeCells>
  <hyperlinks>
    <hyperlink ref="B3:L3" location="'1'!A1" display="Валовая добавленная стоимость по отраслям экономики  Иркутской области  с 2016 г."/>
    <hyperlink ref="B4" location="'2'!A1" display="Отраслевая структура валовой  добавленной стоимости по субъекту Российской Федерации с 2016 по 2019 гг."/>
    <hyperlink ref="B3" location="'1'!A1" display="Валовая добавленная стоимость по отраслям экономики  по Иркутской области  с 2016 г."/>
    <hyperlink ref="B4:L4" location="'2'!A1" display="Отраслевая структура валовой  добавленной стоимости по Иркутской области с 2016 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>
      <pane ySplit="2" topLeftCell="A3" activePane="bottomLeft" state="frozen"/>
      <selection sqref="A1:B1"/>
      <selection pane="bottomLeft" sqref="A1:B1"/>
    </sheetView>
  </sheetViews>
  <sheetFormatPr defaultRowHeight="15.75" x14ac:dyDescent="0.25"/>
  <cols>
    <col min="1" max="1" width="24.42578125" style="13" customWidth="1"/>
    <col min="2" max="2" width="22.28515625" style="14" customWidth="1"/>
    <col min="3" max="6" width="18.7109375" style="14" customWidth="1"/>
    <col min="7" max="7" width="18.7109375" style="11" customWidth="1"/>
    <col min="8" max="8" width="18.140625" style="11" customWidth="1"/>
    <col min="9" max="9" width="18.28515625" style="11" customWidth="1"/>
    <col min="10" max="11" width="14.7109375" style="11" customWidth="1"/>
    <col min="12" max="253" width="9.140625" style="11"/>
    <col min="254" max="254" width="17.5703125" style="11" customWidth="1"/>
    <col min="255" max="255" width="40.5703125" style="11" customWidth="1"/>
    <col min="256" max="261" width="12.42578125" style="11" customWidth="1"/>
    <col min="262" max="262" width="18.140625" style="11" customWidth="1"/>
    <col min="263" max="263" width="12.7109375" style="11" bestFit="1" customWidth="1"/>
    <col min="264" max="264" width="11.5703125" style="11" bestFit="1" customWidth="1"/>
    <col min="265" max="509" width="9.140625" style="11"/>
    <col min="510" max="510" width="17.5703125" style="11" customWidth="1"/>
    <col min="511" max="511" width="40.5703125" style="11" customWidth="1"/>
    <col min="512" max="517" width="12.42578125" style="11" customWidth="1"/>
    <col min="518" max="518" width="18.140625" style="11" customWidth="1"/>
    <col min="519" max="519" width="12.7109375" style="11" bestFit="1" customWidth="1"/>
    <col min="520" max="520" width="11.5703125" style="11" bestFit="1" customWidth="1"/>
    <col min="521" max="765" width="9.140625" style="11"/>
    <col min="766" max="766" width="17.5703125" style="11" customWidth="1"/>
    <col min="767" max="767" width="40.5703125" style="11" customWidth="1"/>
    <col min="768" max="773" width="12.42578125" style="11" customWidth="1"/>
    <col min="774" max="774" width="18.140625" style="11" customWidth="1"/>
    <col min="775" max="775" width="12.7109375" style="11" bestFit="1" customWidth="1"/>
    <col min="776" max="776" width="11.5703125" style="11" bestFit="1" customWidth="1"/>
    <col min="777" max="1021" width="9.140625" style="11"/>
    <col min="1022" max="1022" width="17.5703125" style="11" customWidth="1"/>
    <col min="1023" max="1023" width="40.5703125" style="11" customWidth="1"/>
    <col min="1024" max="1029" width="12.42578125" style="11" customWidth="1"/>
    <col min="1030" max="1030" width="18.140625" style="11" customWidth="1"/>
    <col min="1031" max="1031" width="12.7109375" style="11" bestFit="1" customWidth="1"/>
    <col min="1032" max="1032" width="11.5703125" style="11" bestFit="1" customWidth="1"/>
    <col min="1033" max="1277" width="9.140625" style="11"/>
    <col min="1278" max="1278" width="17.5703125" style="11" customWidth="1"/>
    <col min="1279" max="1279" width="40.5703125" style="11" customWidth="1"/>
    <col min="1280" max="1285" width="12.42578125" style="11" customWidth="1"/>
    <col min="1286" max="1286" width="18.140625" style="11" customWidth="1"/>
    <col min="1287" max="1287" width="12.7109375" style="11" bestFit="1" customWidth="1"/>
    <col min="1288" max="1288" width="11.5703125" style="11" bestFit="1" customWidth="1"/>
    <col min="1289" max="1533" width="9.140625" style="11"/>
    <col min="1534" max="1534" width="17.5703125" style="11" customWidth="1"/>
    <col min="1535" max="1535" width="40.5703125" style="11" customWidth="1"/>
    <col min="1536" max="1541" width="12.42578125" style="11" customWidth="1"/>
    <col min="1542" max="1542" width="18.140625" style="11" customWidth="1"/>
    <col min="1543" max="1543" width="12.7109375" style="11" bestFit="1" customWidth="1"/>
    <col min="1544" max="1544" width="11.5703125" style="11" bestFit="1" customWidth="1"/>
    <col min="1545" max="1789" width="9.140625" style="11"/>
    <col min="1790" max="1790" width="17.5703125" style="11" customWidth="1"/>
    <col min="1791" max="1791" width="40.5703125" style="11" customWidth="1"/>
    <col min="1792" max="1797" width="12.42578125" style="11" customWidth="1"/>
    <col min="1798" max="1798" width="18.140625" style="11" customWidth="1"/>
    <col min="1799" max="1799" width="12.7109375" style="11" bestFit="1" customWidth="1"/>
    <col min="1800" max="1800" width="11.5703125" style="11" bestFit="1" customWidth="1"/>
    <col min="1801" max="2045" width="9.140625" style="11"/>
    <col min="2046" max="2046" width="17.5703125" style="11" customWidth="1"/>
    <col min="2047" max="2047" width="40.5703125" style="11" customWidth="1"/>
    <col min="2048" max="2053" width="12.42578125" style="11" customWidth="1"/>
    <col min="2054" max="2054" width="18.140625" style="11" customWidth="1"/>
    <col min="2055" max="2055" width="12.7109375" style="11" bestFit="1" customWidth="1"/>
    <col min="2056" max="2056" width="11.5703125" style="11" bestFit="1" customWidth="1"/>
    <col min="2057" max="2301" width="9.140625" style="11"/>
    <col min="2302" max="2302" width="17.5703125" style="11" customWidth="1"/>
    <col min="2303" max="2303" width="40.5703125" style="11" customWidth="1"/>
    <col min="2304" max="2309" width="12.42578125" style="11" customWidth="1"/>
    <col min="2310" max="2310" width="18.140625" style="11" customWidth="1"/>
    <col min="2311" max="2311" width="12.7109375" style="11" bestFit="1" customWidth="1"/>
    <col min="2312" max="2312" width="11.5703125" style="11" bestFit="1" customWidth="1"/>
    <col min="2313" max="2557" width="9.140625" style="11"/>
    <col min="2558" max="2558" width="17.5703125" style="11" customWidth="1"/>
    <col min="2559" max="2559" width="40.5703125" style="11" customWidth="1"/>
    <col min="2560" max="2565" width="12.42578125" style="11" customWidth="1"/>
    <col min="2566" max="2566" width="18.140625" style="11" customWidth="1"/>
    <col min="2567" max="2567" width="12.7109375" style="11" bestFit="1" customWidth="1"/>
    <col min="2568" max="2568" width="11.5703125" style="11" bestFit="1" customWidth="1"/>
    <col min="2569" max="2813" width="9.140625" style="11"/>
    <col min="2814" max="2814" width="17.5703125" style="11" customWidth="1"/>
    <col min="2815" max="2815" width="40.5703125" style="11" customWidth="1"/>
    <col min="2816" max="2821" width="12.42578125" style="11" customWidth="1"/>
    <col min="2822" max="2822" width="18.140625" style="11" customWidth="1"/>
    <col min="2823" max="2823" width="12.7109375" style="11" bestFit="1" customWidth="1"/>
    <col min="2824" max="2824" width="11.5703125" style="11" bestFit="1" customWidth="1"/>
    <col min="2825" max="3069" width="9.140625" style="11"/>
    <col min="3070" max="3070" width="17.5703125" style="11" customWidth="1"/>
    <col min="3071" max="3071" width="40.5703125" style="11" customWidth="1"/>
    <col min="3072" max="3077" width="12.42578125" style="11" customWidth="1"/>
    <col min="3078" max="3078" width="18.140625" style="11" customWidth="1"/>
    <col min="3079" max="3079" width="12.7109375" style="11" bestFit="1" customWidth="1"/>
    <col min="3080" max="3080" width="11.5703125" style="11" bestFit="1" customWidth="1"/>
    <col min="3081" max="3325" width="9.140625" style="11"/>
    <col min="3326" max="3326" width="17.5703125" style="11" customWidth="1"/>
    <col min="3327" max="3327" width="40.5703125" style="11" customWidth="1"/>
    <col min="3328" max="3333" width="12.42578125" style="11" customWidth="1"/>
    <col min="3334" max="3334" width="18.140625" style="11" customWidth="1"/>
    <col min="3335" max="3335" width="12.7109375" style="11" bestFit="1" customWidth="1"/>
    <col min="3336" max="3336" width="11.5703125" style="11" bestFit="1" customWidth="1"/>
    <col min="3337" max="3581" width="9.140625" style="11"/>
    <col min="3582" max="3582" width="17.5703125" style="11" customWidth="1"/>
    <col min="3583" max="3583" width="40.5703125" style="11" customWidth="1"/>
    <col min="3584" max="3589" width="12.42578125" style="11" customWidth="1"/>
    <col min="3590" max="3590" width="18.140625" style="11" customWidth="1"/>
    <col min="3591" max="3591" width="12.7109375" style="11" bestFit="1" customWidth="1"/>
    <col min="3592" max="3592" width="11.5703125" style="11" bestFit="1" customWidth="1"/>
    <col min="3593" max="3837" width="9.140625" style="11"/>
    <col min="3838" max="3838" width="17.5703125" style="11" customWidth="1"/>
    <col min="3839" max="3839" width="40.5703125" style="11" customWidth="1"/>
    <col min="3840" max="3845" width="12.42578125" style="11" customWidth="1"/>
    <col min="3846" max="3846" width="18.140625" style="11" customWidth="1"/>
    <col min="3847" max="3847" width="12.7109375" style="11" bestFit="1" customWidth="1"/>
    <col min="3848" max="3848" width="11.5703125" style="11" bestFit="1" customWidth="1"/>
    <col min="3849" max="4093" width="9.140625" style="11"/>
    <col min="4094" max="4094" width="17.5703125" style="11" customWidth="1"/>
    <col min="4095" max="4095" width="40.5703125" style="11" customWidth="1"/>
    <col min="4096" max="4101" width="12.42578125" style="11" customWidth="1"/>
    <col min="4102" max="4102" width="18.140625" style="11" customWidth="1"/>
    <col min="4103" max="4103" width="12.7109375" style="11" bestFit="1" customWidth="1"/>
    <col min="4104" max="4104" width="11.5703125" style="11" bestFit="1" customWidth="1"/>
    <col min="4105" max="4349" width="9.140625" style="11"/>
    <col min="4350" max="4350" width="17.5703125" style="11" customWidth="1"/>
    <col min="4351" max="4351" width="40.5703125" style="11" customWidth="1"/>
    <col min="4352" max="4357" width="12.42578125" style="11" customWidth="1"/>
    <col min="4358" max="4358" width="18.140625" style="11" customWidth="1"/>
    <col min="4359" max="4359" width="12.7109375" style="11" bestFit="1" customWidth="1"/>
    <col min="4360" max="4360" width="11.5703125" style="11" bestFit="1" customWidth="1"/>
    <col min="4361" max="4605" width="9.140625" style="11"/>
    <col min="4606" max="4606" width="17.5703125" style="11" customWidth="1"/>
    <col min="4607" max="4607" width="40.5703125" style="11" customWidth="1"/>
    <col min="4608" max="4613" width="12.42578125" style="11" customWidth="1"/>
    <col min="4614" max="4614" width="18.140625" style="11" customWidth="1"/>
    <col min="4615" max="4615" width="12.7109375" style="11" bestFit="1" customWidth="1"/>
    <col min="4616" max="4616" width="11.5703125" style="11" bestFit="1" customWidth="1"/>
    <col min="4617" max="4861" width="9.140625" style="11"/>
    <col min="4862" max="4862" width="17.5703125" style="11" customWidth="1"/>
    <col min="4863" max="4863" width="40.5703125" style="11" customWidth="1"/>
    <col min="4864" max="4869" width="12.42578125" style="11" customWidth="1"/>
    <col min="4870" max="4870" width="18.140625" style="11" customWidth="1"/>
    <col min="4871" max="4871" width="12.7109375" style="11" bestFit="1" customWidth="1"/>
    <col min="4872" max="4872" width="11.5703125" style="11" bestFit="1" customWidth="1"/>
    <col min="4873" max="5117" width="9.140625" style="11"/>
    <col min="5118" max="5118" width="17.5703125" style="11" customWidth="1"/>
    <col min="5119" max="5119" width="40.5703125" style="11" customWidth="1"/>
    <col min="5120" max="5125" width="12.42578125" style="11" customWidth="1"/>
    <col min="5126" max="5126" width="18.140625" style="11" customWidth="1"/>
    <col min="5127" max="5127" width="12.7109375" style="11" bestFit="1" customWidth="1"/>
    <col min="5128" max="5128" width="11.5703125" style="11" bestFit="1" customWidth="1"/>
    <col min="5129" max="5373" width="9.140625" style="11"/>
    <col min="5374" max="5374" width="17.5703125" style="11" customWidth="1"/>
    <col min="5375" max="5375" width="40.5703125" style="11" customWidth="1"/>
    <col min="5376" max="5381" width="12.42578125" style="11" customWidth="1"/>
    <col min="5382" max="5382" width="18.140625" style="11" customWidth="1"/>
    <col min="5383" max="5383" width="12.7109375" style="11" bestFit="1" customWidth="1"/>
    <col min="5384" max="5384" width="11.5703125" style="11" bestFit="1" customWidth="1"/>
    <col min="5385" max="5629" width="9.140625" style="11"/>
    <col min="5630" max="5630" width="17.5703125" style="11" customWidth="1"/>
    <col min="5631" max="5631" width="40.5703125" style="11" customWidth="1"/>
    <col min="5632" max="5637" width="12.42578125" style="11" customWidth="1"/>
    <col min="5638" max="5638" width="18.140625" style="11" customWidth="1"/>
    <col min="5639" max="5639" width="12.7109375" style="11" bestFit="1" customWidth="1"/>
    <col min="5640" max="5640" width="11.5703125" style="11" bestFit="1" customWidth="1"/>
    <col min="5641" max="5885" width="9.140625" style="11"/>
    <col min="5886" max="5886" width="17.5703125" style="11" customWidth="1"/>
    <col min="5887" max="5887" width="40.5703125" style="11" customWidth="1"/>
    <col min="5888" max="5893" width="12.42578125" style="11" customWidth="1"/>
    <col min="5894" max="5894" width="18.140625" style="11" customWidth="1"/>
    <col min="5895" max="5895" width="12.7109375" style="11" bestFit="1" customWidth="1"/>
    <col min="5896" max="5896" width="11.5703125" style="11" bestFit="1" customWidth="1"/>
    <col min="5897" max="6141" width="9.140625" style="11"/>
    <col min="6142" max="6142" width="17.5703125" style="11" customWidth="1"/>
    <col min="6143" max="6143" width="40.5703125" style="11" customWidth="1"/>
    <col min="6144" max="6149" width="12.42578125" style="11" customWidth="1"/>
    <col min="6150" max="6150" width="18.140625" style="11" customWidth="1"/>
    <col min="6151" max="6151" width="12.7109375" style="11" bestFit="1" customWidth="1"/>
    <col min="6152" max="6152" width="11.5703125" style="11" bestFit="1" customWidth="1"/>
    <col min="6153" max="6397" width="9.140625" style="11"/>
    <col min="6398" max="6398" width="17.5703125" style="11" customWidth="1"/>
    <col min="6399" max="6399" width="40.5703125" style="11" customWidth="1"/>
    <col min="6400" max="6405" width="12.42578125" style="11" customWidth="1"/>
    <col min="6406" max="6406" width="18.140625" style="11" customWidth="1"/>
    <col min="6407" max="6407" width="12.7109375" style="11" bestFit="1" customWidth="1"/>
    <col min="6408" max="6408" width="11.5703125" style="11" bestFit="1" customWidth="1"/>
    <col min="6409" max="6653" width="9.140625" style="11"/>
    <col min="6654" max="6654" width="17.5703125" style="11" customWidth="1"/>
    <col min="6655" max="6655" width="40.5703125" style="11" customWidth="1"/>
    <col min="6656" max="6661" width="12.42578125" style="11" customWidth="1"/>
    <col min="6662" max="6662" width="18.140625" style="11" customWidth="1"/>
    <col min="6663" max="6663" width="12.7109375" style="11" bestFit="1" customWidth="1"/>
    <col min="6664" max="6664" width="11.5703125" style="11" bestFit="1" customWidth="1"/>
    <col min="6665" max="6909" width="9.140625" style="11"/>
    <col min="6910" max="6910" width="17.5703125" style="11" customWidth="1"/>
    <col min="6911" max="6911" width="40.5703125" style="11" customWidth="1"/>
    <col min="6912" max="6917" width="12.42578125" style="11" customWidth="1"/>
    <col min="6918" max="6918" width="18.140625" style="11" customWidth="1"/>
    <col min="6919" max="6919" width="12.7109375" style="11" bestFit="1" customWidth="1"/>
    <col min="6920" max="6920" width="11.5703125" style="11" bestFit="1" customWidth="1"/>
    <col min="6921" max="7165" width="9.140625" style="11"/>
    <col min="7166" max="7166" width="17.5703125" style="11" customWidth="1"/>
    <col min="7167" max="7167" width="40.5703125" style="11" customWidth="1"/>
    <col min="7168" max="7173" width="12.42578125" style="11" customWidth="1"/>
    <col min="7174" max="7174" width="18.140625" style="11" customWidth="1"/>
    <col min="7175" max="7175" width="12.7109375" style="11" bestFit="1" customWidth="1"/>
    <col min="7176" max="7176" width="11.5703125" style="11" bestFit="1" customWidth="1"/>
    <col min="7177" max="7421" width="9.140625" style="11"/>
    <col min="7422" max="7422" width="17.5703125" style="11" customWidth="1"/>
    <col min="7423" max="7423" width="40.5703125" style="11" customWidth="1"/>
    <col min="7424" max="7429" width="12.42578125" style="11" customWidth="1"/>
    <col min="7430" max="7430" width="18.140625" style="11" customWidth="1"/>
    <col min="7431" max="7431" width="12.7109375" style="11" bestFit="1" customWidth="1"/>
    <col min="7432" max="7432" width="11.5703125" style="11" bestFit="1" customWidth="1"/>
    <col min="7433" max="7677" width="9.140625" style="11"/>
    <col min="7678" max="7678" width="17.5703125" style="11" customWidth="1"/>
    <col min="7679" max="7679" width="40.5703125" style="11" customWidth="1"/>
    <col min="7680" max="7685" width="12.42578125" style="11" customWidth="1"/>
    <col min="7686" max="7686" width="18.140625" style="11" customWidth="1"/>
    <col min="7687" max="7687" width="12.7109375" style="11" bestFit="1" customWidth="1"/>
    <col min="7688" max="7688" width="11.5703125" style="11" bestFit="1" customWidth="1"/>
    <col min="7689" max="7933" width="9.140625" style="11"/>
    <col min="7934" max="7934" width="17.5703125" style="11" customWidth="1"/>
    <col min="7935" max="7935" width="40.5703125" style="11" customWidth="1"/>
    <col min="7936" max="7941" width="12.42578125" style="11" customWidth="1"/>
    <col min="7942" max="7942" width="18.140625" style="11" customWidth="1"/>
    <col min="7943" max="7943" width="12.7109375" style="11" bestFit="1" customWidth="1"/>
    <col min="7944" max="7944" width="11.5703125" style="11" bestFit="1" customWidth="1"/>
    <col min="7945" max="8189" width="9.140625" style="11"/>
    <col min="8190" max="8190" width="17.5703125" style="11" customWidth="1"/>
    <col min="8191" max="8191" width="40.5703125" style="11" customWidth="1"/>
    <col min="8192" max="8197" width="12.42578125" style="11" customWidth="1"/>
    <col min="8198" max="8198" width="18.140625" style="11" customWidth="1"/>
    <col min="8199" max="8199" width="12.7109375" style="11" bestFit="1" customWidth="1"/>
    <col min="8200" max="8200" width="11.5703125" style="11" bestFit="1" customWidth="1"/>
    <col min="8201" max="8445" width="9.140625" style="11"/>
    <col min="8446" max="8446" width="17.5703125" style="11" customWidth="1"/>
    <col min="8447" max="8447" width="40.5703125" style="11" customWidth="1"/>
    <col min="8448" max="8453" width="12.42578125" style="11" customWidth="1"/>
    <col min="8454" max="8454" width="18.140625" style="11" customWidth="1"/>
    <col min="8455" max="8455" width="12.7109375" style="11" bestFit="1" customWidth="1"/>
    <col min="8456" max="8456" width="11.5703125" style="11" bestFit="1" customWidth="1"/>
    <col min="8457" max="8701" width="9.140625" style="11"/>
    <col min="8702" max="8702" width="17.5703125" style="11" customWidth="1"/>
    <col min="8703" max="8703" width="40.5703125" style="11" customWidth="1"/>
    <col min="8704" max="8709" width="12.42578125" style="11" customWidth="1"/>
    <col min="8710" max="8710" width="18.140625" style="11" customWidth="1"/>
    <col min="8711" max="8711" width="12.7109375" style="11" bestFit="1" customWidth="1"/>
    <col min="8712" max="8712" width="11.5703125" style="11" bestFit="1" customWidth="1"/>
    <col min="8713" max="8957" width="9.140625" style="11"/>
    <col min="8958" max="8958" width="17.5703125" style="11" customWidth="1"/>
    <col min="8959" max="8959" width="40.5703125" style="11" customWidth="1"/>
    <col min="8960" max="8965" width="12.42578125" style="11" customWidth="1"/>
    <col min="8966" max="8966" width="18.140625" style="11" customWidth="1"/>
    <col min="8967" max="8967" width="12.7109375" style="11" bestFit="1" customWidth="1"/>
    <col min="8968" max="8968" width="11.5703125" style="11" bestFit="1" customWidth="1"/>
    <col min="8969" max="9213" width="9.140625" style="11"/>
    <col min="9214" max="9214" width="17.5703125" style="11" customWidth="1"/>
    <col min="9215" max="9215" width="40.5703125" style="11" customWidth="1"/>
    <col min="9216" max="9221" width="12.42578125" style="11" customWidth="1"/>
    <col min="9222" max="9222" width="18.140625" style="11" customWidth="1"/>
    <col min="9223" max="9223" width="12.7109375" style="11" bestFit="1" customWidth="1"/>
    <col min="9224" max="9224" width="11.5703125" style="11" bestFit="1" customWidth="1"/>
    <col min="9225" max="9469" width="9.140625" style="11"/>
    <col min="9470" max="9470" width="17.5703125" style="11" customWidth="1"/>
    <col min="9471" max="9471" width="40.5703125" style="11" customWidth="1"/>
    <col min="9472" max="9477" width="12.42578125" style="11" customWidth="1"/>
    <col min="9478" max="9478" width="18.140625" style="11" customWidth="1"/>
    <col min="9479" max="9479" width="12.7109375" style="11" bestFit="1" customWidth="1"/>
    <col min="9480" max="9480" width="11.5703125" style="11" bestFit="1" customWidth="1"/>
    <col min="9481" max="9725" width="9.140625" style="11"/>
    <col min="9726" max="9726" width="17.5703125" style="11" customWidth="1"/>
    <col min="9727" max="9727" width="40.5703125" style="11" customWidth="1"/>
    <col min="9728" max="9733" width="12.42578125" style="11" customWidth="1"/>
    <col min="9734" max="9734" width="18.140625" style="11" customWidth="1"/>
    <col min="9735" max="9735" width="12.7109375" style="11" bestFit="1" customWidth="1"/>
    <col min="9736" max="9736" width="11.5703125" style="11" bestFit="1" customWidth="1"/>
    <col min="9737" max="9981" width="9.140625" style="11"/>
    <col min="9982" max="9982" width="17.5703125" style="11" customWidth="1"/>
    <col min="9983" max="9983" width="40.5703125" style="11" customWidth="1"/>
    <col min="9984" max="9989" width="12.42578125" style="11" customWidth="1"/>
    <col min="9990" max="9990" width="18.140625" style="11" customWidth="1"/>
    <col min="9991" max="9991" width="12.7109375" style="11" bestFit="1" customWidth="1"/>
    <col min="9992" max="9992" width="11.5703125" style="11" bestFit="1" customWidth="1"/>
    <col min="9993" max="10237" width="9.140625" style="11"/>
    <col min="10238" max="10238" width="17.5703125" style="11" customWidth="1"/>
    <col min="10239" max="10239" width="40.5703125" style="11" customWidth="1"/>
    <col min="10240" max="10245" width="12.42578125" style="11" customWidth="1"/>
    <col min="10246" max="10246" width="18.140625" style="11" customWidth="1"/>
    <col min="10247" max="10247" width="12.7109375" style="11" bestFit="1" customWidth="1"/>
    <col min="10248" max="10248" width="11.5703125" style="11" bestFit="1" customWidth="1"/>
    <col min="10249" max="10493" width="9.140625" style="11"/>
    <col min="10494" max="10494" width="17.5703125" style="11" customWidth="1"/>
    <col min="10495" max="10495" width="40.5703125" style="11" customWidth="1"/>
    <col min="10496" max="10501" width="12.42578125" style="11" customWidth="1"/>
    <col min="10502" max="10502" width="18.140625" style="11" customWidth="1"/>
    <col min="10503" max="10503" width="12.7109375" style="11" bestFit="1" customWidth="1"/>
    <col min="10504" max="10504" width="11.5703125" style="11" bestFit="1" customWidth="1"/>
    <col min="10505" max="10749" width="9.140625" style="11"/>
    <col min="10750" max="10750" width="17.5703125" style="11" customWidth="1"/>
    <col min="10751" max="10751" width="40.5703125" style="11" customWidth="1"/>
    <col min="10752" max="10757" width="12.42578125" style="11" customWidth="1"/>
    <col min="10758" max="10758" width="18.140625" style="11" customWidth="1"/>
    <col min="10759" max="10759" width="12.7109375" style="11" bestFit="1" customWidth="1"/>
    <col min="10760" max="10760" width="11.5703125" style="11" bestFit="1" customWidth="1"/>
    <col min="10761" max="11005" width="9.140625" style="11"/>
    <col min="11006" max="11006" width="17.5703125" style="11" customWidth="1"/>
    <col min="11007" max="11007" width="40.5703125" style="11" customWidth="1"/>
    <col min="11008" max="11013" width="12.42578125" style="11" customWidth="1"/>
    <col min="11014" max="11014" width="18.140625" style="11" customWidth="1"/>
    <col min="11015" max="11015" width="12.7109375" style="11" bestFit="1" customWidth="1"/>
    <col min="11016" max="11016" width="11.5703125" style="11" bestFit="1" customWidth="1"/>
    <col min="11017" max="11261" width="9.140625" style="11"/>
    <col min="11262" max="11262" width="17.5703125" style="11" customWidth="1"/>
    <col min="11263" max="11263" width="40.5703125" style="11" customWidth="1"/>
    <col min="11264" max="11269" width="12.42578125" style="11" customWidth="1"/>
    <col min="11270" max="11270" width="18.140625" style="11" customWidth="1"/>
    <col min="11271" max="11271" width="12.7109375" style="11" bestFit="1" customWidth="1"/>
    <col min="11272" max="11272" width="11.5703125" style="11" bestFit="1" customWidth="1"/>
    <col min="11273" max="11517" width="9.140625" style="11"/>
    <col min="11518" max="11518" width="17.5703125" style="11" customWidth="1"/>
    <col min="11519" max="11519" width="40.5703125" style="11" customWidth="1"/>
    <col min="11520" max="11525" width="12.42578125" style="11" customWidth="1"/>
    <col min="11526" max="11526" width="18.140625" style="11" customWidth="1"/>
    <col min="11527" max="11527" width="12.7109375" style="11" bestFit="1" customWidth="1"/>
    <col min="11528" max="11528" width="11.5703125" style="11" bestFit="1" customWidth="1"/>
    <col min="11529" max="11773" width="9.140625" style="11"/>
    <col min="11774" max="11774" width="17.5703125" style="11" customWidth="1"/>
    <col min="11775" max="11775" width="40.5703125" style="11" customWidth="1"/>
    <col min="11776" max="11781" width="12.42578125" style="11" customWidth="1"/>
    <col min="11782" max="11782" width="18.140625" style="11" customWidth="1"/>
    <col min="11783" max="11783" width="12.7109375" style="11" bestFit="1" customWidth="1"/>
    <col min="11784" max="11784" width="11.5703125" style="11" bestFit="1" customWidth="1"/>
    <col min="11785" max="12029" width="9.140625" style="11"/>
    <col min="12030" max="12030" width="17.5703125" style="11" customWidth="1"/>
    <col min="12031" max="12031" width="40.5703125" style="11" customWidth="1"/>
    <col min="12032" max="12037" width="12.42578125" style="11" customWidth="1"/>
    <col min="12038" max="12038" width="18.140625" style="11" customWidth="1"/>
    <col min="12039" max="12039" width="12.7109375" style="11" bestFit="1" customWidth="1"/>
    <col min="12040" max="12040" width="11.5703125" style="11" bestFit="1" customWidth="1"/>
    <col min="12041" max="12285" width="9.140625" style="11"/>
    <col min="12286" max="12286" width="17.5703125" style="11" customWidth="1"/>
    <col min="12287" max="12287" width="40.5703125" style="11" customWidth="1"/>
    <col min="12288" max="12293" width="12.42578125" style="11" customWidth="1"/>
    <col min="12294" max="12294" width="18.140625" style="11" customWidth="1"/>
    <col min="12295" max="12295" width="12.7109375" style="11" bestFit="1" customWidth="1"/>
    <col min="12296" max="12296" width="11.5703125" style="11" bestFit="1" customWidth="1"/>
    <col min="12297" max="12541" width="9.140625" style="11"/>
    <col min="12542" max="12542" width="17.5703125" style="11" customWidth="1"/>
    <col min="12543" max="12543" width="40.5703125" style="11" customWidth="1"/>
    <col min="12544" max="12549" width="12.42578125" style="11" customWidth="1"/>
    <col min="12550" max="12550" width="18.140625" style="11" customWidth="1"/>
    <col min="12551" max="12551" width="12.7109375" style="11" bestFit="1" customWidth="1"/>
    <col min="12552" max="12552" width="11.5703125" style="11" bestFit="1" customWidth="1"/>
    <col min="12553" max="12797" width="9.140625" style="11"/>
    <col min="12798" max="12798" width="17.5703125" style="11" customWidth="1"/>
    <col min="12799" max="12799" width="40.5703125" style="11" customWidth="1"/>
    <col min="12800" max="12805" width="12.42578125" style="11" customWidth="1"/>
    <col min="12806" max="12806" width="18.140625" style="11" customWidth="1"/>
    <col min="12807" max="12807" width="12.7109375" style="11" bestFit="1" customWidth="1"/>
    <col min="12808" max="12808" width="11.5703125" style="11" bestFit="1" customWidth="1"/>
    <col min="12809" max="13053" width="9.140625" style="11"/>
    <col min="13054" max="13054" width="17.5703125" style="11" customWidth="1"/>
    <col min="13055" max="13055" width="40.5703125" style="11" customWidth="1"/>
    <col min="13056" max="13061" width="12.42578125" style="11" customWidth="1"/>
    <col min="13062" max="13062" width="18.140625" style="11" customWidth="1"/>
    <col min="13063" max="13063" width="12.7109375" style="11" bestFit="1" customWidth="1"/>
    <col min="13064" max="13064" width="11.5703125" style="11" bestFit="1" customWidth="1"/>
    <col min="13065" max="13309" width="9.140625" style="11"/>
    <col min="13310" max="13310" width="17.5703125" style="11" customWidth="1"/>
    <col min="13311" max="13311" width="40.5703125" style="11" customWidth="1"/>
    <col min="13312" max="13317" width="12.42578125" style="11" customWidth="1"/>
    <col min="13318" max="13318" width="18.140625" style="11" customWidth="1"/>
    <col min="13319" max="13319" width="12.7109375" style="11" bestFit="1" customWidth="1"/>
    <col min="13320" max="13320" width="11.5703125" style="11" bestFit="1" customWidth="1"/>
    <col min="13321" max="13565" width="9.140625" style="11"/>
    <col min="13566" max="13566" width="17.5703125" style="11" customWidth="1"/>
    <col min="13567" max="13567" width="40.5703125" style="11" customWidth="1"/>
    <col min="13568" max="13573" width="12.42578125" style="11" customWidth="1"/>
    <col min="13574" max="13574" width="18.140625" style="11" customWidth="1"/>
    <col min="13575" max="13575" width="12.7109375" style="11" bestFit="1" customWidth="1"/>
    <col min="13576" max="13576" width="11.5703125" style="11" bestFit="1" customWidth="1"/>
    <col min="13577" max="13821" width="9.140625" style="11"/>
    <col min="13822" max="13822" width="17.5703125" style="11" customWidth="1"/>
    <col min="13823" max="13823" width="40.5703125" style="11" customWidth="1"/>
    <col min="13824" max="13829" width="12.42578125" style="11" customWidth="1"/>
    <col min="13830" max="13830" width="18.140625" style="11" customWidth="1"/>
    <col min="13831" max="13831" width="12.7109375" style="11" bestFit="1" customWidth="1"/>
    <col min="13832" max="13832" width="11.5703125" style="11" bestFit="1" customWidth="1"/>
    <col min="13833" max="14077" width="9.140625" style="11"/>
    <col min="14078" max="14078" width="17.5703125" style="11" customWidth="1"/>
    <col min="14079" max="14079" width="40.5703125" style="11" customWidth="1"/>
    <col min="14080" max="14085" width="12.42578125" style="11" customWidth="1"/>
    <col min="14086" max="14086" width="18.140625" style="11" customWidth="1"/>
    <col min="14087" max="14087" width="12.7109375" style="11" bestFit="1" customWidth="1"/>
    <col min="14088" max="14088" width="11.5703125" style="11" bestFit="1" customWidth="1"/>
    <col min="14089" max="14333" width="9.140625" style="11"/>
    <col min="14334" max="14334" width="17.5703125" style="11" customWidth="1"/>
    <col min="14335" max="14335" width="40.5703125" style="11" customWidth="1"/>
    <col min="14336" max="14341" width="12.42578125" style="11" customWidth="1"/>
    <col min="14342" max="14342" width="18.140625" style="11" customWidth="1"/>
    <col min="14343" max="14343" width="12.7109375" style="11" bestFit="1" customWidth="1"/>
    <col min="14344" max="14344" width="11.5703125" style="11" bestFit="1" customWidth="1"/>
    <col min="14345" max="14589" width="9.140625" style="11"/>
    <col min="14590" max="14590" width="17.5703125" style="11" customWidth="1"/>
    <col min="14591" max="14591" width="40.5703125" style="11" customWidth="1"/>
    <col min="14592" max="14597" width="12.42578125" style="11" customWidth="1"/>
    <col min="14598" max="14598" width="18.140625" style="11" customWidth="1"/>
    <col min="14599" max="14599" width="12.7109375" style="11" bestFit="1" customWidth="1"/>
    <col min="14600" max="14600" width="11.5703125" style="11" bestFit="1" customWidth="1"/>
    <col min="14601" max="14845" width="9.140625" style="11"/>
    <col min="14846" max="14846" width="17.5703125" style="11" customWidth="1"/>
    <col min="14847" max="14847" width="40.5703125" style="11" customWidth="1"/>
    <col min="14848" max="14853" width="12.42578125" style="11" customWidth="1"/>
    <col min="14854" max="14854" width="18.140625" style="11" customWidth="1"/>
    <col min="14855" max="14855" width="12.7109375" style="11" bestFit="1" customWidth="1"/>
    <col min="14856" max="14856" width="11.5703125" style="11" bestFit="1" customWidth="1"/>
    <col min="14857" max="15101" width="9.140625" style="11"/>
    <col min="15102" max="15102" width="17.5703125" style="11" customWidth="1"/>
    <col min="15103" max="15103" width="40.5703125" style="11" customWidth="1"/>
    <col min="15104" max="15109" width="12.42578125" style="11" customWidth="1"/>
    <col min="15110" max="15110" width="18.140625" style="11" customWidth="1"/>
    <col min="15111" max="15111" width="12.7109375" style="11" bestFit="1" customWidth="1"/>
    <col min="15112" max="15112" width="11.5703125" style="11" bestFit="1" customWidth="1"/>
    <col min="15113" max="15357" width="9.140625" style="11"/>
    <col min="15358" max="15358" width="17.5703125" style="11" customWidth="1"/>
    <col min="15359" max="15359" width="40.5703125" style="11" customWidth="1"/>
    <col min="15360" max="15365" width="12.42578125" style="11" customWidth="1"/>
    <col min="15366" max="15366" width="18.140625" style="11" customWidth="1"/>
    <col min="15367" max="15367" width="12.7109375" style="11" bestFit="1" customWidth="1"/>
    <col min="15368" max="15368" width="11.5703125" style="11" bestFit="1" customWidth="1"/>
    <col min="15369" max="15613" width="9.140625" style="11"/>
    <col min="15614" max="15614" width="17.5703125" style="11" customWidth="1"/>
    <col min="15615" max="15615" width="40.5703125" style="11" customWidth="1"/>
    <col min="15616" max="15621" width="12.42578125" style="11" customWidth="1"/>
    <col min="15622" max="15622" width="18.140625" style="11" customWidth="1"/>
    <col min="15623" max="15623" width="12.7109375" style="11" bestFit="1" customWidth="1"/>
    <col min="15624" max="15624" width="11.5703125" style="11" bestFit="1" customWidth="1"/>
    <col min="15625" max="15869" width="9.140625" style="11"/>
    <col min="15870" max="15870" width="17.5703125" style="11" customWidth="1"/>
    <col min="15871" max="15871" width="40.5703125" style="11" customWidth="1"/>
    <col min="15872" max="15877" width="12.42578125" style="11" customWidth="1"/>
    <col min="15878" max="15878" width="18.140625" style="11" customWidth="1"/>
    <col min="15879" max="15879" width="12.7109375" style="11" bestFit="1" customWidth="1"/>
    <col min="15880" max="15880" width="11.5703125" style="11" bestFit="1" customWidth="1"/>
    <col min="15881" max="16125" width="9.140625" style="11"/>
    <col min="16126" max="16126" width="17.5703125" style="11" customWidth="1"/>
    <col min="16127" max="16127" width="40.5703125" style="11" customWidth="1"/>
    <col min="16128" max="16133" width="12.42578125" style="11" customWidth="1"/>
    <col min="16134" max="16134" width="18.140625" style="11" customWidth="1"/>
    <col min="16135" max="16135" width="12.7109375" style="11" bestFit="1" customWidth="1"/>
    <col min="16136" max="16136" width="11.5703125" style="11" bestFit="1" customWidth="1"/>
    <col min="16137" max="16384" width="9.140625" style="11"/>
  </cols>
  <sheetData>
    <row r="1" spans="1:8" ht="33" customHeight="1" x14ac:dyDescent="0.25">
      <c r="A1" s="31" t="s">
        <v>3</v>
      </c>
      <c r="B1" s="31"/>
      <c r="C1" s="10"/>
      <c r="D1" s="10"/>
      <c r="E1" s="10"/>
      <c r="F1" s="10"/>
    </row>
    <row r="2" spans="1:8" ht="73.5" customHeight="1" thickBot="1" x14ac:dyDescent="0.3">
      <c r="A2" s="32" t="s">
        <v>11</v>
      </c>
      <c r="B2" s="32"/>
      <c r="C2" s="16"/>
      <c r="D2" s="35"/>
      <c r="E2" s="12"/>
      <c r="F2" s="12"/>
      <c r="G2" s="12"/>
      <c r="H2" s="12"/>
    </row>
    <row r="3" spans="1:8" ht="16.5" thickBot="1" x14ac:dyDescent="0.3">
      <c r="A3" s="21"/>
      <c r="B3" s="22" t="s">
        <v>7</v>
      </c>
      <c r="C3" s="22" t="s">
        <v>8</v>
      </c>
      <c r="D3" s="23" t="s">
        <v>9</v>
      </c>
      <c r="E3" s="23" t="s">
        <v>16</v>
      </c>
    </row>
    <row r="4" spans="1:8" ht="15.75" customHeight="1" x14ac:dyDescent="0.25">
      <c r="A4" s="24" t="s">
        <v>10</v>
      </c>
      <c r="B4" s="28">
        <v>29414.756753353693</v>
      </c>
      <c r="C4" s="19">
        <v>27262.509636786883</v>
      </c>
      <c r="D4" s="36">
        <v>36125.800653402162</v>
      </c>
      <c r="E4" s="20">
        <v>43745.406871338782</v>
      </c>
    </row>
    <row r="7" spans="1:8" x14ac:dyDescent="0.25">
      <c r="C7" s="11"/>
      <c r="D7" s="11"/>
      <c r="E7" s="11"/>
      <c r="F7" s="11"/>
    </row>
  </sheetData>
  <mergeCells count="2">
    <mergeCell ref="A1:B1"/>
    <mergeCell ref="A2:B2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pane ySplit="2" topLeftCell="A3" activePane="bottomLeft" state="frozen"/>
      <selection pane="bottomLeft" sqref="A1:B1"/>
    </sheetView>
  </sheetViews>
  <sheetFormatPr defaultRowHeight="15.75" x14ac:dyDescent="0.25"/>
  <cols>
    <col min="1" max="1" width="23.7109375" style="9" customWidth="1"/>
    <col min="2" max="2" width="18.28515625" style="9" customWidth="1"/>
    <col min="3" max="4" width="12.42578125" style="9" customWidth="1"/>
    <col min="5" max="5" width="12.7109375" style="9" customWidth="1"/>
    <col min="6" max="16384" width="9.140625" style="9"/>
  </cols>
  <sheetData>
    <row r="1" spans="1:9" ht="34.5" customHeight="1" x14ac:dyDescent="0.25">
      <c r="A1" s="33" t="s">
        <v>3</v>
      </c>
      <c r="B1" s="33"/>
    </row>
    <row r="2" spans="1:9" ht="73.5" customHeight="1" thickBot="1" x14ac:dyDescent="0.3">
      <c r="A2" s="34" t="s">
        <v>12</v>
      </c>
      <c r="B2" s="34"/>
      <c r="C2" s="34"/>
      <c r="D2" s="37"/>
      <c r="E2" s="15"/>
      <c r="F2" s="15"/>
      <c r="G2" s="15"/>
      <c r="H2" s="15"/>
      <c r="I2" s="15"/>
    </row>
    <row r="3" spans="1:9" x14ac:dyDescent="0.25">
      <c r="A3" s="25"/>
      <c r="B3" s="22" t="s">
        <v>7</v>
      </c>
      <c r="C3" s="26" t="s">
        <v>8</v>
      </c>
      <c r="D3" s="23" t="s">
        <v>9</v>
      </c>
      <c r="E3" s="23" t="s">
        <v>16</v>
      </c>
    </row>
    <row r="4" spans="1:9" x14ac:dyDescent="0.25">
      <c r="A4" s="27" t="s">
        <v>13</v>
      </c>
      <c r="B4" s="28">
        <v>1.9097542234571447</v>
      </c>
      <c r="C4" s="29">
        <v>1.8244010535780155</v>
      </c>
      <c r="D4" s="19">
        <v>1.8314908959049654</v>
      </c>
      <c r="E4" s="20">
        <v>1.8561277422748119</v>
      </c>
    </row>
  </sheetData>
  <mergeCells count="2">
    <mergeCell ref="A1:B1"/>
    <mergeCell ref="A2:C2"/>
  </mergeCells>
  <conditionalFormatting sqref="A4">
    <cfRule type="cellIs" dxfId="0" priority="1" stopIfTrue="1" operator="lessThan">
      <formula>0</formula>
    </cfRule>
  </conditionalFormatting>
  <hyperlinks>
    <hyperlink ref="A1:B1" location="Содержание!A1" display="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Шеремет Т.Р.</dc:creator>
  <cp:lastModifiedBy>Коржова  Елена Дмитриевна</cp:lastModifiedBy>
  <dcterms:created xsi:type="dcterms:W3CDTF">2021-07-06T12:03:51Z</dcterms:created>
  <dcterms:modified xsi:type="dcterms:W3CDTF">2024-04-03T07:25:36Z</dcterms:modified>
</cp:coreProperties>
</file>